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0-03-1(Straight bar stock)" sheetId="68" r:id="rId1"/>
  </sheets>
  <definedNames>
    <definedName name="_Order1">255</definedName>
    <definedName name="_Order2">255</definedName>
    <definedName name="_xlnm.Print_Area" localSheetId="0">'A6100-03-1(Straight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<sst xmlns="http://schemas.openxmlformats.org/spreadsheetml/2006/main" count="87" uniqueCount="83">
  <si>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</si>
  <si>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</si>
  <si>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</si>
  <si>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</si>
  <si>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</si>
  <si>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</si>
  <si>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</si>
  <si>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</si>
  <si>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</si>
  <si>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</si>
  <si>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</si>
  <si>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</si>
  <si>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</si>
  <si>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</si>
  <si>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</si>
  <si>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</si>
  <si>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</si>
  <si>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</si>
  <si>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</si>
  <si>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</si>
  <si>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</si>
  <si>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</si>
  <si>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</si>
  <si>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</si>
  <si>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</si>
  <si>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</si>
  <si>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</si>
  <si>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</si>
  <si>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</si>
  <si>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</si>
  <si>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</si>
  <si>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</si>
  <si>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</si>
  <si>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</si>
  <si>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</si>
  <si>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</si>
  <si>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</si>
  <si>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</si>
  <si>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</si>
  <si>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</si>
  <si>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</si>
  <si>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</si>
  <si>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</si>
  <si>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</si>
  <si>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</si>
  <si>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>1. Model : A6100 (Straight bar stock)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</si>
  <si>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</si>
  <si>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</si>
  <si>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</si>
  <si>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</si>
  <si>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</si>
  <si>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</si>
  <si>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</si>
  <si>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 xml:space="preserve">     Velocity Collar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</si>
  <si>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</si>
  <si>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</si>
  <si>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</si>
  <si>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</t>
    <phoneticPr fontId="2" type="noConversion"/>
  </si>
  <si>
    <t>ØB</t>
    <phoneticPr fontId="2" type="noConversion"/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</si>
  <si>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</si>
  <si>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</si>
  <si>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</si>
  <si>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</si>
  <si>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</si>
  <si>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</si>
  <si>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</si>
  <si>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</si>
  <si>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</si>
  <si>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</si>
  <si>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</si>
  <si>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</si>
  <si>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</si>
  <si>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</si>
  <si>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</si>
  <si>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</si>
  <si>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</si>
  <si>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</si>
  <si>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</si>
  <si>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</si>
  <si>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</si>
  <si>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</si>
  <si>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</si>
  <si>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A6100-03-1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</si>
</sst>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15</xdr:col>
      <xdr:colOff>210588</xdr:colOff>
      <xdr:row>14</xdr:row>
      <xdr:rowOff>32300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25"/>
          <a:ext cx="4830210" cy="250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35" sqref="Q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59</v>
      </c>
      <c r="AC9" s="110" t="s">
        <v>60</v>
      </c>
      <c r="AD9" s="110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61</v>
      </c>
      <c r="AC10" s="111" t="s">
        <v>62</v>
      </c>
      <c r="AD10" s="111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63</v>
      </c>
      <c r="AC11" s="111" t="s">
        <v>64</v>
      </c>
      <c r="AD11" s="111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100" t="s">
        <v>65</v>
      </c>
      <c r="AD13" s="100" t="s">
        <v>66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100" t="s">
        <v>67</v>
      </c>
      <c r="AD14" s="100" t="s">
        <v>68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07" t="s">
        <v>69</v>
      </c>
      <c r="AA15" s="109"/>
      <c r="AB15" s="39"/>
      <c r="AC15" s="100" t="s">
        <v>70</v>
      </c>
      <c r="AD15" s="100" t="s">
        <v>71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07" t="s">
        <v>72</v>
      </c>
      <c r="AA16" s="109"/>
      <c r="AB16" s="70"/>
      <c r="AC16" s="100" t="s">
        <v>73</v>
      </c>
      <c r="AD16" s="100" t="s">
        <v>74</v>
      </c>
      <c r="AE16" s="36"/>
    </row>
    <row r="17" spans="1:32" ht="15" customHeight="1">
      <c r="A17" s="4"/>
      <c r="B17" s="42"/>
      <c r="C17" s="70" t="s">
        <v>45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07" t="s">
        <v>75</v>
      </c>
      <c r="AA17" s="109"/>
      <c r="AB17" s="42"/>
      <c r="AC17" s="100" t="s">
        <v>76</v>
      </c>
      <c r="AD17" s="100" t="s">
        <v>77</v>
      </c>
      <c r="AE17" s="36"/>
    </row>
    <row r="18" spans="1:32" ht="15" customHeight="1">
      <c r="A18" s="4"/>
      <c r="B18" s="42"/>
      <c r="C18" s="70" t="s">
        <v>46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47</v>
      </c>
      <c r="J19" s="42"/>
      <c r="K19" s="70" t="s">
        <v>48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49</v>
      </c>
      <c r="D20" s="70"/>
      <c r="E20" s="40"/>
      <c r="F20" s="70"/>
      <c r="G20" s="70" t="s">
        <v>39</v>
      </c>
      <c r="H20" s="42"/>
      <c r="I20" s="70" t="s">
        <v>47</v>
      </c>
      <c r="J20" s="42"/>
      <c r="K20" s="70" t="s">
        <v>48</v>
      </c>
      <c r="L20" s="42"/>
      <c r="M20" s="86"/>
      <c r="N20" s="86"/>
      <c r="O20" s="42"/>
      <c r="P20" s="69"/>
      <c r="Q20" s="69"/>
      <c r="R20" s="69"/>
      <c r="S20" s="101" t="s">
        <v>34</v>
      </c>
      <c r="T20" s="102"/>
      <c r="U20" s="102"/>
      <c r="V20" s="103"/>
      <c r="W20" s="107" t="s">
        <v>35</v>
      </c>
      <c r="X20" s="108"/>
      <c r="Y20" s="108"/>
      <c r="Z20" s="109"/>
      <c r="AA20" s="101" t="s">
        <v>43</v>
      </c>
      <c r="AB20" s="102"/>
      <c r="AC20" s="103"/>
      <c r="AD20" s="112" t="s">
        <v>36</v>
      </c>
      <c r="AE20" s="36"/>
    </row>
    <row r="21" spans="1:32" ht="15" customHeight="1">
      <c r="A21" s="4"/>
      <c r="B21" s="42"/>
      <c r="C21" s="70" t="s">
        <v>53</v>
      </c>
      <c r="D21" s="70"/>
      <c r="E21" s="40"/>
      <c r="F21" s="70"/>
      <c r="G21" s="70" t="s">
        <v>54</v>
      </c>
      <c r="H21" s="42"/>
      <c r="I21" s="70" t="s">
        <v>55</v>
      </c>
      <c r="J21" s="42"/>
      <c r="K21" s="70" t="s">
        <v>56</v>
      </c>
      <c r="L21" s="42"/>
      <c r="M21" s="86"/>
      <c r="N21" s="86"/>
      <c r="O21" s="42"/>
      <c r="P21" s="42"/>
      <c r="Q21" s="42"/>
      <c r="R21" s="42"/>
      <c r="S21" s="104"/>
      <c r="T21" s="105"/>
      <c r="U21" s="105"/>
      <c r="V21" s="106"/>
      <c r="W21" s="88" t="s">
        <v>37</v>
      </c>
      <c r="X21" s="88" t="s">
        <v>38</v>
      </c>
      <c r="Y21" s="88" t="s">
        <v>57</v>
      </c>
      <c r="Z21" s="88" t="s">
        <v>58</v>
      </c>
      <c r="AA21" s="104"/>
      <c r="AB21" s="105"/>
      <c r="AC21" s="106"/>
      <c r="AD21" s="113"/>
      <c r="AE21" s="36"/>
    </row>
    <row r="22" spans="1:32" ht="15" customHeight="1">
      <c r="A22" s="4"/>
      <c r="B22" s="42"/>
      <c r="C22" s="70" t="s">
        <v>78</v>
      </c>
      <c r="D22" s="70"/>
      <c r="E22" s="40"/>
      <c r="F22" s="70"/>
      <c r="G22" s="70" t="s">
        <v>79</v>
      </c>
      <c r="H22" s="42"/>
      <c r="I22" s="70" t="s">
        <v>80</v>
      </c>
      <c r="J22" s="42"/>
      <c r="K22" s="70" t="s">
        <v>81</v>
      </c>
      <c r="L22" s="42"/>
      <c r="M22" s="86"/>
      <c r="N22" s="86"/>
      <c r="O22" s="42"/>
      <c r="P22" s="42"/>
      <c r="Q22" s="42"/>
      <c r="R22" s="69"/>
      <c r="S22" s="89"/>
      <c r="T22" s="90"/>
      <c r="U22" s="86"/>
      <c r="V22" s="90"/>
      <c r="W22" s="88"/>
      <c r="X22" s="88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89"/>
      <c r="T23" s="90"/>
      <c r="U23" s="86"/>
      <c r="V23" s="90"/>
      <c r="W23" s="88"/>
      <c r="X23" s="88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89"/>
      <c r="T24" s="90"/>
      <c r="U24" s="86"/>
      <c r="V24" s="90"/>
      <c r="W24" s="88"/>
      <c r="X24" s="88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89"/>
      <c r="T25" s="90"/>
      <c r="U25" s="86"/>
      <c r="V25" s="90"/>
      <c r="W25" s="88"/>
      <c r="X25" s="88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89"/>
      <c r="T26" s="90"/>
      <c r="U26" s="86"/>
      <c r="V26" s="90"/>
      <c r="W26" s="88"/>
      <c r="X26" s="88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89"/>
      <c r="T27" s="90"/>
      <c r="U27" s="86"/>
      <c r="V27" s="90"/>
      <c r="W27" s="88"/>
      <c r="X27" s="88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89"/>
      <c r="T28" s="90"/>
      <c r="U28" s="86"/>
      <c r="V28" s="90"/>
      <c r="W28" s="88"/>
      <c r="X28" s="88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50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51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52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0"/>
      <c r="J33" s="14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0"/>
      <c r="J34" s="14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9" t="s">
        <v>13</v>
      </c>
      <c r="AA35" s="160"/>
      <c r="AB35" s="160"/>
      <c r="AC35" s="160"/>
      <c r="AD35" s="160"/>
      <c r="AE35" s="16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44</v>
      </c>
      <c r="AB39" s="149"/>
      <c r="AC39" s="149"/>
      <c r="AD39" s="149"/>
      <c r="AE39" s="15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9" customFormat="1" ht="9.9499999999999993" customHeight="1">
      <c r="A41" s="47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3"/>
      <c r="P41" s="19"/>
      <c r="Q41" s="15"/>
      <c r="R41" s="15"/>
      <c r="S41" s="15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9" customFormat="1" ht="9.9499999999999993" customHeight="1">
      <c r="A42" s="47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3"/>
      <c r="P42" s="20"/>
      <c r="Q42" s="15"/>
      <c r="R42" s="15"/>
      <c r="S42" s="15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9" customFormat="1" ht="9.9499999999999993" customHeight="1">
      <c r="A43" s="47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3"/>
      <c r="P43" s="15"/>
      <c r="Q43" s="15"/>
      <c r="R43" s="15"/>
      <c r="S43" s="15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82</v>
      </c>
      <c r="AB43" s="149"/>
      <c r="AC43" s="149"/>
      <c r="AD43" s="149"/>
      <c r="AE43" s="150"/>
    </row>
    <row r="44" spans="1:31" s="9" customFormat="1" ht="9.9499999999999993" customHeight="1" thickBot="1">
      <c r="A44" s="47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3"/>
      <c r="P44" s="15"/>
      <c r="Q44" s="15"/>
      <c r="R44" s="15"/>
      <c r="S44" s="15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33" t="s">
        <v>25</v>
      </c>
      <c r="U45" s="134"/>
      <c r="V45" s="133">
        <v>0</v>
      </c>
      <c r="W45" s="146"/>
      <c r="X45" s="146"/>
      <c r="Y45" s="134"/>
      <c r="Z45" s="49" t="s">
        <v>26</v>
      </c>
      <c r="AA45" s="49"/>
      <c r="AB45" s="49"/>
      <c r="AC45" s="49" t="s">
        <v>27</v>
      </c>
      <c r="AD45" s="141" t="s">
        <v>28</v>
      </c>
      <c r="AE45" s="141"/>
    </row>
  </sheetData>
  <mergeCells count="5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AA20:AC21"/>
    <mergeCell ref="AD20:AD21"/>
    <mergeCell ref="S20:V21"/>
    <mergeCell ref="W20:Z20"/>
    <mergeCell ref="Z15:AA15"/>
    <mergeCell ref="Z16:AA16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A6100-03-1(Straight bar stock)</vt:lpstr>
      <vt:lpstr>'A6100-03-1(Straight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